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15" windowWidth="17955" windowHeight="11490" activeTab="0"/>
  </bookViews>
  <sheets>
    <sheet name="Plan1" sheetId="1" r:id="rId1"/>
  </sheets>
  <definedNames>
    <definedName name="_xlnm.Print_Area" localSheetId="0">'Plan1'!$A$1:$AJ$70</definedName>
  </definedNames>
  <calcPr fullCalcOnLoad="1"/>
</workbook>
</file>

<file path=xl/sharedStrings.xml><?xml version="1.0" encoding="utf-8"?>
<sst xmlns="http://schemas.openxmlformats.org/spreadsheetml/2006/main" count="120" uniqueCount="88">
  <si>
    <t>Nome:</t>
  </si>
  <si>
    <t>CPF:</t>
  </si>
  <si>
    <t>PPG:</t>
  </si>
  <si>
    <t>ADMINISTRAÇÃO</t>
  </si>
  <si>
    <t>ANTROPOLOGIA</t>
  </si>
  <si>
    <t>ARQUEOLOGIA</t>
  </si>
  <si>
    <t>ARTES VISUAIS (UFPB J.P. - UFPE)</t>
  </si>
  <si>
    <t>BIOLOGIA APLICADA À SAÚDE</t>
  </si>
  <si>
    <t>BIOQUÍMICA E FISIOLOGIA</t>
  </si>
  <si>
    <t>BIOTECNOLOGIA</t>
  </si>
  <si>
    <t>BIOTECNOLOGIA - REDE RENORBIO</t>
  </si>
  <si>
    <t>CIÊNCIA DA INFORMAÇÃO</t>
  </si>
  <si>
    <t>CIÊNCIA DE MATERIAIS</t>
  </si>
  <si>
    <t>CIÊNCIAS CONTÁBEIS</t>
  </si>
  <si>
    <t>CIÊNCIAS FARMACÊUTICAS</t>
  </si>
  <si>
    <t>CIÊNCIAS GEODÉSICAS E TECNOLOGIAS DA GEOINFORMAÇÃO</t>
  </si>
  <si>
    <t>CIRURGIA</t>
  </si>
  <si>
    <t>COMUNICAÇÃO</t>
  </si>
  <si>
    <t>DESENVOLVIMENTO E MEIO AMBIENTE</t>
  </si>
  <si>
    <t>DESENVOLVIMENTO URBANO</t>
  </si>
  <si>
    <t>DESIGN</t>
  </si>
  <si>
    <t>DIREITO</t>
  </si>
  <si>
    <t>DIREITOS HUMANOS</t>
  </si>
  <si>
    <t>ECONOMIA - CAMPUS AGRESTE</t>
  </si>
  <si>
    <t>EDUCAÇÃO</t>
  </si>
  <si>
    <t>EDUCAÇÃO CONTEMPORÂNEA</t>
  </si>
  <si>
    <t>EDUCAÇÃO EM CIÊNCIAS E MATEMÁTICA</t>
  </si>
  <si>
    <t>EDUCAÇÃO FÍSICA</t>
  </si>
  <si>
    <t>EDUCAÇÃO MATEMÁTICA E TECNOLÓGICA</t>
  </si>
  <si>
    <t>ENFERMAGEM</t>
  </si>
  <si>
    <t>ENGENHARIA BIOMÉDICA</t>
  </si>
  <si>
    <t>ENGENHARIA CIVIL E AMBIENTAL</t>
  </si>
  <si>
    <t>ENGENHARIA DE PRODUÇÃO - CENTRO ACADÊMICO DO AGRESTE</t>
  </si>
  <si>
    <t>ENGENHARIA ELÉTRICA</t>
  </si>
  <si>
    <t>ENGENHARIA MECÂNICA</t>
  </si>
  <si>
    <t>ENGENHARIA QUÍMICA</t>
  </si>
  <si>
    <t>ESTATÍSTICA</t>
  </si>
  <si>
    <t>FILOSOFIA</t>
  </si>
  <si>
    <t>FISIOTERAPIA</t>
  </si>
  <si>
    <t>GENÉTICA</t>
  </si>
  <si>
    <t>GEOCIÊNCIAS</t>
  </si>
  <si>
    <t>GEOGRAFIA</t>
  </si>
  <si>
    <t>GERONTOLOGIA</t>
  </si>
  <si>
    <t>GESTÃO, INOVAÇÃO E CONSUMO</t>
  </si>
  <si>
    <t>HISTÓRIA</t>
  </si>
  <si>
    <t>HOTELARIA E TURISMO</t>
  </si>
  <si>
    <t>INOVAÇÃO TERAPÊUTICA</t>
  </si>
  <si>
    <t>LETRAS</t>
  </si>
  <si>
    <t>MATEMÁTICA</t>
  </si>
  <si>
    <t>MEDICINA TROPICAL</t>
  </si>
  <si>
    <t>MORFOTECNOLOGIA</t>
  </si>
  <si>
    <t>MÚSICA</t>
  </si>
  <si>
    <t>NEUROPSIQUIATRIA E CIÊNCIAS DO COMPORTAMENTO</t>
  </si>
  <si>
    <t>NUTRIÇÃO</t>
  </si>
  <si>
    <t>NUTRIÇÃO, ATIVIDADE FÍSICA E PLASTICIDADE FENOTÍPICA</t>
  </si>
  <si>
    <t>OCEANOGRAFIA</t>
  </si>
  <si>
    <t>ODONTOLOGIA</t>
  </si>
  <si>
    <t>PSICOLOGIA</t>
  </si>
  <si>
    <t>PSICOLOGIA COGNITIVA</t>
  </si>
  <si>
    <t>SAÚDE COLETIVA</t>
  </si>
  <si>
    <t>SAÚDE DA COMUNICAÇÃO HUMANA</t>
  </si>
  <si>
    <t>SAÚDE DA CRIANÇA E DO ADOLESCENTE</t>
  </si>
  <si>
    <t>SAÚDE TRANSLACIONAL</t>
  </si>
  <si>
    <t>Motivo:</t>
  </si>
  <si>
    <t>Titulação</t>
  </si>
  <si>
    <t>Prazo de bolsa esgotado</t>
  </si>
  <si>
    <t>Mudança de agência</t>
  </si>
  <si>
    <t>Desistência da bolsa</t>
  </si>
  <si>
    <t>Acúmulo de bolsas</t>
  </si>
  <si>
    <t>Não atende às normas do programa</t>
  </si>
  <si>
    <t>Insuficiência de aproveitamento</t>
  </si>
  <si>
    <t>Trancamento de matrícula</t>
  </si>
  <si>
    <t>Desistência do curso</t>
  </si>
  <si>
    <t>Falecimento</t>
  </si>
  <si>
    <t>ENGENHARIA AEROESPACIAL</t>
  </si>
  <si>
    <t>Critério do curso (justificar)</t>
  </si>
  <si>
    <t>Desligamento do curso</t>
  </si>
  <si>
    <t>Este documento deve ser convertido em PDF e assinado eletronicamente pelo Coordenador do PPG, no SIPAC</t>
  </si>
  <si>
    <t>TECNOLOGIAS ENERGÉTICAS E NUCLEARES</t>
  </si>
  <si>
    <t>Cancelamento de Bolsistas DS/Capes</t>
  </si>
  <si>
    <t>Mudança de programa Capes</t>
  </si>
  <si>
    <t>MULTICÊNTRICO EM CIÊNCIAS FISIOLÓGICAS</t>
  </si>
  <si>
    <t>NÍVEL:</t>
  </si>
  <si>
    <r>
      <t xml:space="preserve">Solicitamos que os bolsistas relacionados abaixo sejam </t>
    </r>
    <r>
      <rPr>
        <u val="single"/>
        <sz val="11"/>
        <rFont val="Times New Roman"/>
        <family val="1"/>
      </rPr>
      <t>CANCELADOS</t>
    </r>
    <r>
      <rPr>
        <sz val="11"/>
        <rFont val="Times New Roman"/>
        <family val="1"/>
      </rPr>
      <t xml:space="preserve"> a partir de</t>
    </r>
  </si>
  <si>
    <r>
      <t xml:space="preserve">Justificativa:
</t>
    </r>
    <r>
      <rPr>
        <sz val="8"/>
        <rFont val="Times New Roman"/>
        <family val="1"/>
      </rPr>
      <t>(caso necessário)</t>
    </r>
  </si>
  <si>
    <t>Só enviar à PROPG no mês acima!</t>
  </si>
  <si>
    <t>SOCIOLOGIA</t>
  </si>
  <si>
    <t>QUÍMICA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</si>
</sst>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&quot;.&quot;000&quot;.&quot;000\-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ABA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28" fillId="0" borderId="0" xfId="0" applyFont="1" applyAlignment="1">
      <alignment vertical="center"/>
    </xf>
    <xf numFmtId="0" fontId="48" fillId="0" borderId="0" xfId="0" applyFont="1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 applyProtection="1">
      <alignment horizontal="left" vertical="top"/>
      <protection/>
    </xf>
    <xf numFmtId="0" fontId="2" fillId="33" borderId="14" xfId="0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vertical="center"/>
      <protection/>
    </xf>
    <xf numFmtId="49" fontId="5" fillId="33" borderId="0" xfId="0" applyNumberFormat="1" applyFont="1" applyFill="1" applyBorder="1" applyAlignment="1" applyProtection="1">
      <alignment horizontal="left" vertical="center"/>
      <protection/>
    </xf>
    <xf numFmtId="49" fontId="5" fillId="33" borderId="11" xfId="0" applyNumberFormat="1" applyFont="1" applyFill="1" applyBorder="1" applyAlignment="1" applyProtection="1">
      <alignment horizontal="left" vertical="center"/>
      <protection/>
    </xf>
    <xf numFmtId="49" fontId="2" fillId="33" borderId="13" xfId="0" applyNumberFormat="1" applyFont="1" applyFill="1" applyBorder="1" applyAlignment="1" applyProtection="1">
      <alignment vertical="center"/>
      <protection/>
    </xf>
    <xf numFmtId="49" fontId="2" fillId="33" borderId="10" xfId="0" applyNumberFormat="1" applyFont="1" applyFill="1" applyBorder="1" applyAlignment="1" applyProtection="1">
      <alignment vertical="center"/>
      <protection/>
    </xf>
    <xf numFmtId="49" fontId="2" fillId="33" borderId="12" xfId="0" applyNumberFormat="1" applyFont="1" applyFill="1" applyBorder="1" applyAlignment="1" applyProtection="1">
      <alignment vertical="center"/>
      <protection/>
    </xf>
    <xf numFmtId="49" fontId="5" fillId="33" borderId="11" xfId="0" applyNumberFormat="1" applyFont="1" applyFill="1" applyBorder="1" applyAlignment="1" applyProtection="1">
      <alignment vertical="center"/>
      <protection/>
    </xf>
    <xf numFmtId="49" fontId="2" fillId="33" borderId="11" xfId="0" applyNumberFormat="1" applyFont="1" applyFill="1" applyBorder="1" applyAlignment="1" applyProtection="1">
      <alignment vertical="center"/>
      <protection/>
    </xf>
    <xf numFmtId="49" fontId="2" fillId="33" borderId="14" xfId="0" applyNumberFormat="1" applyFont="1" applyFill="1" applyBorder="1" applyAlignment="1" applyProtection="1">
      <alignment vertical="center"/>
      <protection/>
    </xf>
    <xf numFmtId="49" fontId="9" fillId="33" borderId="15" xfId="0" applyNumberFormat="1" applyFont="1" applyFill="1" applyBorder="1" applyAlignment="1" applyProtection="1">
      <alignment horizontal="center" vertical="center"/>
      <protection locked="0"/>
    </xf>
    <xf numFmtId="0" fontId="2" fillId="33" borderId="15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2" fillId="33" borderId="0" xfId="0" applyFont="1" applyFill="1" applyBorder="1" applyAlignment="1" applyProtection="1">
      <alignment horizontal="center" vertical="top" wrapText="1"/>
      <protection/>
    </xf>
    <xf numFmtId="0" fontId="2" fillId="33" borderId="20" xfId="0" applyFont="1" applyFill="1" applyBorder="1" applyAlignment="1" applyProtection="1">
      <alignment horizontal="center" vertical="top" wrapText="1"/>
      <protection/>
    </xf>
    <xf numFmtId="0" fontId="2" fillId="33" borderId="10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49" fontId="2" fillId="33" borderId="24" xfId="0" applyNumberFormat="1" applyFont="1" applyFill="1" applyBorder="1" applyAlignment="1" applyProtection="1">
      <alignment horizontal="left" vertical="center"/>
      <protection locked="0"/>
    </xf>
    <xf numFmtId="49" fontId="2" fillId="33" borderId="25" xfId="0" applyNumberFormat="1" applyFont="1" applyFill="1" applyBorder="1" applyAlignment="1" applyProtection="1">
      <alignment horizontal="left" vertical="center"/>
      <protection locked="0"/>
    </xf>
    <xf numFmtId="49" fontId="2" fillId="33" borderId="26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/>
    </xf>
    <xf numFmtId="164" fontId="4" fillId="33" borderId="24" xfId="0" applyNumberFormat="1" applyFont="1" applyFill="1" applyBorder="1" applyAlignment="1" applyProtection="1">
      <alignment horizontal="center" vertical="center"/>
      <protection locked="0"/>
    </xf>
    <xf numFmtId="164" fontId="4" fillId="33" borderId="25" xfId="0" applyNumberFormat="1" applyFont="1" applyFill="1" applyBorder="1" applyAlignment="1" applyProtection="1">
      <alignment horizontal="center" vertical="center"/>
      <protection locked="0"/>
    </xf>
    <xf numFmtId="164" fontId="4" fillId="33" borderId="26" xfId="0" applyNumberFormat="1" applyFont="1" applyFill="1" applyBorder="1" applyAlignment="1" applyProtection="1">
      <alignment horizontal="center" vertical="center"/>
      <protection locked="0"/>
    </xf>
    <xf numFmtId="49" fontId="5" fillId="34" borderId="10" xfId="0" applyNumberFormat="1" applyFont="1" applyFill="1" applyBorder="1" applyAlignment="1" applyProtection="1">
      <alignment horizontal="left" vertical="center"/>
      <protection/>
    </xf>
    <xf numFmtId="49" fontId="5" fillId="34" borderId="0" xfId="0" applyNumberFormat="1" applyFont="1" applyFill="1" applyBorder="1" applyAlignment="1" applyProtection="1">
      <alignment horizontal="left" vertical="center"/>
      <protection/>
    </xf>
    <xf numFmtId="49" fontId="5" fillId="34" borderId="20" xfId="0" applyNumberFormat="1" applyFont="1" applyFill="1" applyBorder="1" applyAlignment="1" applyProtection="1">
      <alignment horizontal="left" vertical="center"/>
      <protection/>
    </xf>
    <xf numFmtId="49" fontId="3" fillId="33" borderId="24" xfId="0" applyNumberFormat="1" applyFont="1" applyFill="1" applyBorder="1" applyAlignment="1" applyProtection="1">
      <alignment horizontal="left" vertical="center"/>
      <protection locked="0"/>
    </xf>
    <xf numFmtId="49" fontId="3" fillId="33" borderId="25" xfId="0" applyNumberFormat="1" applyFont="1" applyFill="1" applyBorder="1" applyAlignment="1" applyProtection="1">
      <alignment horizontal="left" vertical="center"/>
      <protection locked="0"/>
    </xf>
    <xf numFmtId="49" fontId="3" fillId="33" borderId="26" xfId="0" applyNumberFormat="1" applyFont="1" applyFill="1" applyBorder="1" applyAlignment="1" applyProtection="1">
      <alignment horizontal="left" vertical="center"/>
      <protection locked="0"/>
    </xf>
    <xf numFmtId="0" fontId="4" fillId="33" borderId="24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3" fillId="35" borderId="27" xfId="0" applyFont="1" applyFill="1" applyBorder="1" applyAlignment="1">
      <alignment horizontal="center"/>
    </xf>
    <xf numFmtId="0" fontId="8" fillId="36" borderId="28" xfId="0" applyFont="1" applyFill="1" applyBorder="1" applyAlignment="1" applyProtection="1">
      <alignment horizontal="center" vertical="center"/>
      <protection/>
    </xf>
    <xf numFmtId="0" fontId="8" fillId="36" borderId="27" xfId="0" applyFont="1" applyFill="1" applyBorder="1" applyAlignment="1" applyProtection="1">
      <alignment horizontal="center" vertical="center"/>
      <protection/>
    </xf>
    <xf numFmtId="0" fontId="8" fillId="36" borderId="29" xfId="0" applyFont="1" applyFill="1" applyBorder="1" applyAlignment="1" applyProtection="1">
      <alignment horizontal="center" vertical="center"/>
      <protection/>
    </xf>
    <xf numFmtId="49" fontId="10" fillId="33" borderId="17" xfId="0" applyNumberFormat="1" applyFont="1" applyFill="1" applyBorder="1" applyAlignment="1" applyProtection="1">
      <alignment horizontal="center" vertical="top" wrapText="1"/>
      <protection/>
    </xf>
    <xf numFmtId="49" fontId="10" fillId="33" borderId="13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9"/>
  <sheetViews>
    <sheetView tabSelected="1" zoomScalePageLayoutView="0" workbookViewId="0" topLeftCell="A1">
      <selection activeCell="C3" sqref="C3:Y3"/>
    </sheetView>
  </sheetViews>
  <sheetFormatPr defaultColWidth="9.140625" defaultRowHeight="15"/>
  <cols>
    <col min="1" max="2" width="3.00390625" style="0" customWidth="1"/>
    <col min="3" max="3" width="1.7109375" style="0" customWidth="1"/>
    <col min="4" max="4" width="3.140625" style="0" customWidth="1"/>
    <col min="5" max="14" width="2.7109375" style="0" customWidth="1"/>
    <col min="15" max="18" width="3.140625" style="0" customWidth="1"/>
    <col min="19" max="25" width="2.7109375" style="0" customWidth="1"/>
    <col min="26" max="26" width="2.8515625" style="0" customWidth="1"/>
    <col min="27" max="27" width="3.140625" style="0" customWidth="1"/>
    <col min="28" max="31" width="2.57421875" style="0" customWidth="1"/>
    <col min="32" max="32" width="3.140625" style="0" customWidth="1"/>
    <col min="33" max="35" width="2.7109375" style="0" customWidth="1"/>
    <col min="36" max="36" width="0.5625" style="0" customWidth="1"/>
    <col min="37" max="37" width="58.28125" style="0" hidden="1" customWidth="1"/>
  </cols>
  <sheetData>
    <row r="1" spans="1:36" ht="19.5">
      <c r="A1" s="63" t="s">
        <v>79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5"/>
    </row>
    <row r="2" spans="1:37" ht="11.25" customHeight="1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9"/>
      <c r="AK2" s="5"/>
    </row>
    <row r="3" spans="1:37" ht="15">
      <c r="A3" s="60" t="s">
        <v>2</v>
      </c>
      <c r="B3" s="61"/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4"/>
      <c r="Z3" s="7"/>
      <c r="AA3" s="58" t="s">
        <v>82</v>
      </c>
      <c r="AB3" s="58"/>
      <c r="AC3" s="59"/>
      <c r="AD3" s="55"/>
      <c r="AE3" s="56"/>
      <c r="AF3" s="56"/>
      <c r="AG3" s="56"/>
      <c r="AH3" s="56"/>
      <c r="AI3" s="57"/>
      <c r="AJ3" s="9"/>
      <c r="AK3" s="5"/>
    </row>
    <row r="4" spans="1:37" ht="11.25" customHeight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24"/>
      <c r="AK4" s="5"/>
    </row>
    <row r="5" spans="1:37" ht="16.5" customHeight="1">
      <c r="A5" s="49" t="s">
        <v>83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1"/>
      <c r="AA5" s="27"/>
      <c r="AB5" s="27"/>
      <c r="AC5" s="27"/>
      <c r="AD5" s="27"/>
      <c r="AE5" s="27"/>
      <c r="AF5" s="27"/>
      <c r="AG5" s="19"/>
      <c r="AH5" s="19"/>
      <c r="AI5" s="19"/>
      <c r="AJ5" s="20"/>
      <c r="AK5" s="5"/>
    </row>
    <row r="6" spans="1:36" ht="15" customHeight="1">
      <c r="A6" s="22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6" t="s">
        <v>85</v>
      </c>
      <c r="AB6" s="66"/>
      <c r="AC6" s="66"/>
      <c r="AD6" s="66"/>
      <c r="AE6" s="66"/>
      <c r="AF6" s="66"/>
      <c r="AG6" s="6"/>
      <c r="AH6" s="6"/>
      <c r="AI6" s="6"/>
      <c r="AJ6" s="25"/>
    </row>
    <row r="7" spans="1:36" ht="15.75" thickBot="1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67"/>
      <c r="AB7" s="67"/>
      <c r="AC7" s="67"/>
      <c r="AD7" s="67"/>
      <c r="AE7" s="67"/>
      <c r="AF7" s="67"/>
      <c r="AG7" s="21"/>
      <c r="AH7" s="21"/>
      <c r="AI7" s="21"/>
      <c r="AJ7" s="26"/>
    </row>
    <row r="8" spans="1:36" ht="9" customHeight="1">
      <c r="A8" s="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9"/>
    </row>
    <row r="9" spans="1:36" ht="15">
      <c r="A9" s="40" t="s">
        <v>0</v>
      </c>
      <c r="B9" s="41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4"/>
      <c r="AA9" s="6"/>
      <c r="AB9" s="45" t="s">
        <v>1</v>
      </c>
      <c r="AC9" s="41"/>
      <c r="AD9" s="46"/>
      <c r="AE9" s="47"/>
      <c r="AF9" s="47"/>
      <c r="AG9" s="47"/>
      <c r="AH9" s="47"/>
      <c r="AI9" s="48"/>
      <c r="AJ9" s="9"/>
    </row>
    <row r="10" spans="1:36" ht="9" customHeight="1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9"/>
    </row>
    <row r="11" spans="1:36" ht="15">
      <c r="A11" s="40" t="s">
        <v>63</v>
      </c>
      <c r="B11" s="45"/>
      <c r="C11" s="45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38" t="s">
        <v>84</v>
      </c>
      <c r="P11" s="38"/>
      <c r="Q11" s="38"/>
      <c r="R11" s="39"/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1"/>
      <c r="AJ11" s="12"/>
    </row>
    <row r="12" spans="1:37" ht="15">
      <c r="A12" s="8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38"/>
      <c r="P12" s="38"/>
      <c r="Q12" s="38"/>
      <c r="R12" s="39"/>
      <c r="S12" s="32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4"/>
      <c r="AJ12" s="9"/>
      <c r="AK12" s="5"/>
    </row>
    <row r="13" spans="1:37" ht="15">
      <c r="A13" s="8"/>
      <c r="B13" s="7"/>
      <c r="C13" s="7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38"/>
      <c r="P13" s="38"/>
      <c r="Q13" s="38"/>
      <c r="R13" s="39"/>
      <c r="S13" s="35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7"/>
      <c r="AJ13" s="15"/>
      <c r="AK13" s="5"/>
    </row>
    <row r="14" spans="1:37" ht="9" customHeight="1" thickBot="1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6"/>
      <c r="AK14" s="5"/>
    </row>
    <row r="15" spans="1:36" ht="9" customHeight="1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9"/>
    </row>
    <row r="16" spans="1:36" ht="15">
      <c r="A16" s="40" t="s">
        <v>0</v>
      </c>
      <c r="B16" s="41"/>
      <c r="C16" s="42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4"/>
      <c r="AA16" s="6"/>
      <c r="AB16" s="45" t="s">
        <v>1</v>
      </c>
      <c r="AC16" s="41"/>
      <c r="AD16" s="46"/>
      <c r="AE16" s="47"/>
      <c r="AF16" s="47"/>
      <c r="AG16" s="47"/>
      <c r="AH16" s="47"/>
      <c r="AI16" s="48"/>
      <c r="AJ16" s="9"/>
    </row>
    <row r="17" spans="1:36" ht="9" customHeight="1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9"/>
    </row>
    <row r="18" spans="1:36" ht="15">
      <c r="A18" s="40" t="s">
        <v>63</v>
      </c>
      <c r="B18" s="45"/>
      <c r="C18" s="45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38" t="s">
        <v>84</v>
      </c>
      <c r="P18" s="38"/>
      <c r="Q18" s="38"/>
      <c r="R18" s="39"/>
      <c r="S18" s="29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1"/>
      <c r="AJ18" s="12"/>
    </row>
    <row r="19" spans="1:37" ht="15">
      <c r="A19" s="8"/>
      <c r="B19" s="7"/>
      <c r="C19" s="7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8"/>
      <c r="P19" s="38"/>
      <c r="Q19" s="38"/>
      <c r="R19" s="39"/>
      <c r="S19" s="32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4"/>
      <c r="AJ19" s="9"/>
      <c r="AK19" s="5"/>
    </row>
    <row r="20" spans="1:37" ht="15">
      <c r="A20" s="8"/>
      <c r="B20" s="7"/>
      <c r="C20" s="7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8"/>
      <c r="P20" s="38"/>
      <c r="Q20" s="38"/>
      <c r="R20" s="39"/>
      <c r="S20" s="35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7"/>
      <c r="AJ20" s="15"/>
      <c r="AK20" s="5"/>
    </row>
    <row r="21" spans="1:37" ht="9" customHeight="1" thickBot="1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6"/>
      <c r="AK21" s="5"/>
    </row>
    <row r="22" spans="1:36" ht="9" customHeight="1">
      <c r="A22" s="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9"/>
    </row>
    <row r="23" spans="1:36" ht="15">
      <c r="A23" s="40" t="s">
        <v>0</v>
      </c>
      <c r="B23" s="41"/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4"/>
      <c r="AA23" s="6"/>
      <c r="AB23" s="45" t="s">
        <v>1</v>
      </c>
      <c r="AC23" s="41"/>
      <c r="AD23" s="46"/>
      <c r="AE23" s="47"/>
      <c r="AF23" s="47"/>
      <c r="AG23" s="47"/>
      <c r="AH23" s="47"/>
      <c r="AI23" s="48"/>
      <c r="AJ23" s="9"/>
    </row>
    <row r="24" spans="1:36" ht="9" customHeight="1">
      <c r="A24" s="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9"/>
    </row>
    <row r="25" spans="1:36" ht="15">
      <c r="A25" s="40" t="s">
        <v>63</v>
      </c>
      <c r="B25" s="45"/>
      <c r="C25" s="45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38" t="s">
        <v>84</v>
      </c>
      <c r="P25" s="38"/>
      <c r="Q25" s="38"/>
      <c r="R25" s="39"/>
      <c r="S25" s="29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1"/>
      <c r="AJ25" s="12"/>
    </row>
    <row r="26" spans="1:37" ht="15">
      <c r="A26" s="8"/>
      <c r="B26" s="7"/>
      <c r="C26" s="7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8"/>
      <c r="P26" s="38"/>
      <c r="Q26" s="38"/>
      <c r="R26" s="39"/>
      <c r="S26" s="32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4"/>
      <c r="AJ26" s="9"/>
      <c r="AK26" s="5"/>
    </row>
    <row r="27" spans="1:37" ht="15">
      <c r="A27" s="8"/>
      <c r="B27" s="7"/>
      <c r="C27" s="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8"/>
      <c r="P27" s="38"/>
      <c r="Q27" s="38"/>
      <c r="R27" s="39"/>
      <c r="S27" s="35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7"/>
      <c r="AJ27" s="15"/>
      <c r="AK27" s="5"/>
    </row>
    <row r="28" spans="1:37" ht="9" customHeight="1" thickBo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6"/>
      <c r="AK28" s="5"/>
    </row>
    <row r="29" spans="1:36" ht="9" customHeight="1">
      <c r="A29" s="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9"/>
    </row>
    <row r="30" spans="1:36" ht="15">
      <c r="A30" s="40" t="s">
        <v>0</v>
      </c>
      <c r="B30" s="41"/>
      <c r="C30" s="42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4"/>
      <c r="AA30" s="6"/>
      <c r="AB30" s="45" t="s">
        <v>1</v>
      </c>
      <c r="AC30" s="41"/>
      <c r="AD30" s="46"/>
      <c r="AE30" s="47"/>
      <c r="AF30" s="47"/>
      <c r="AG30" s="47"/>
      <c r="AH30" s="47"/>
      <c r="AI30" s="48"/>
      <c r="AJ30" s="9"/>
    </row>
    <row r="31" spans="1:36" ht="9" customHeight="1">
      <c r="A31" s="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9"/>
    </row>
    <row r="32" spans="1:36" ht="15">
      <c r="A32" s="40" t="s">
        <v>63</v>
      </c>
      <c r="B32" s="45"/>
      <c r="C32" s="45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38" t="s">
        <v>84</v>
      </c>
      <c r="P32" s="38"/>
      <c r="Q32" s="38"/>
      <c r="R32" s="39"/>
      <c r="S32" s="29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  <c r="AJ32" s="12"/>
    </row>
    <row r="33" spans="1:37" ht="15">
      <c r="A33" s="8"/>
      <c r="B33" s="7"/>
      <c r="C33" s="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38"/>
      <c r="P33" s="38"/>
      <c r="Q33" s="38"/>
      <c r="R33" s="39"/>
      <c r="S33" s="32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9"/>
      <c r="AK33" s="5"/>
    </row>
    <row r="34" spans="1:37" ht="15">
      <c r="A34" s="8"/>
      <c r="B34" s="7"/>
      <c r="C34" s="7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38"/>
      <c r="P34" s="38"/>
      <c r="Q34" s="38"/>
      <c r="R34" s="39"/>
      <c r="S34" s="35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7"/>
      <c r="AJ34" s="15"/>
      <c r="AK34" s="5"/>
    </row>
    <row r="35" spans="1:37" ht="9" customHeight="1" thickBo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6"/>
      <c r="AK35" s="5"/>
    </row>
    <row r="36" spans="1:36" ht="9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9"/>
    </row>
    <row r="37" spans="1:36" ht="15">
      <c r="A37" s="40" t="s">
        <v>0</v>
      </c>
      <c r="B37" s="41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4"/>
      <c r="AA37" s="6"/>
      <c r="AB37" s="45" t="s">
        <v>1</v>
      </c>
      <c r="AC37" s="41"/>
      <c r="AD37" s="46"/>
      <c r="AE37" s="47"/>
      <c r="AF37" s="47"/>
      <c r="AG37" s="47"/>
      <c r="AH37" s="47"/>
      <c r="AI37" s="48"/>
      <c r="AJ37" s="9"/>
    </row>
    <row r="38" spans="1:36" ht="9" customHeight="1">
      <c r="A38" s="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9"/>
    </row>
    <row r="39" spans="1:36" ht="15">
      <c r="A39" s="40" t="s">
        <v>63</v>
      </c>
      <c r="B39" s="45"/>
      <c r="C39" s="45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38" t="s">
        <v>84</v>
      </c>
      <c r="P39" s="38"/>
      <c r="Q39" s="38"/>
      <c r="R39" s="39"/>
      <c r="S39" s="29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1"/>
      <c r="AJ39" s="12"/>
    </row>
    <row r="40" spans="1:37" ht="15">
      <c r="A40" s="8"/>
      <c r="B40" s="7"/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38"/>
      <c r="P40" s="38"/>
      <c r="Q40" s="38"/>
      <c r="R40" s="39"/>
      <c r="S40" s="32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4"/>
      <c r="AJ40" s="9"/>
      <c r="AK40" s="5"/>
    </row>
    <row r="41" spans="1:37" ht="15">
      <c r="A41" s="8"/>
      <c r="B41" s="7"/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38"/>
      <c r="P41" s="38"/>
      <c r="Q41" s="38"/>
      <c r="R41" s="39"/>
      <c r="S41" s="35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7"/>
      <c r="AJ41" s="15"/>
      <c r="AK41" s="5"/>
    </row>
    <row r="42" spans="1:37" ht="9" customHeight="1" thickBot="1">
      <c r="A42" s="10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6"/>
      <c r="AK42" s="5"/>
    </row>
    <row r="43" spans="1:36" ht="9" customHeight="1">
      <c r="A43" s="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9"/>
    </row>
    <row r="44" spans="1:36" ht="15">
      <c r="A44" s="40" t="s">
        <v>0</v>
      </c>
      <c r="B44" s="41"/>
      <c r="C44" s="42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6"/>
      <c r="AB44" s="45" t="s">
        <v>1</v>
      </c>
      <c r="AC44" s="41"/>
      <c r="AD44" s="46"/>
      <c r="AE44" s="47"/>
      <c r="AF44" s="47"/>
      <c r="AG44" s="47"/>
      <c r="AH44" s="47"/>
      <c r="AI44" s="48"/>
      <c r="AJ44" s="9"/>
    </row>
    <row r="45" spans="1:36" ht="9" customHeight="1">
      <c r="A45" s="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9"/>
    </row>
    <row r="46" spans="1:36" ht="15">
      <c r="A46" s="40" t="s">
        <v>63</v>
      </c>
      <c r="B46" s="45"/>
      <c r="C46" s="45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38" t="s">
        <v>84</v>
      </c>
      <c r="P46" s="38"/>
      <c r="Q46" s="38"/>
      <c r="R46" s="39"/>
      <c r="S46" s="29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1"/>
      <c r="AJ46" s="12"/>
    </row>
    <row r="47" spans="1:37" ht="15">
      <c r="A47" s="8"/>
      <c r="B47" s="7"/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38"/>
      <c r="P47" s="38"/>
      <c r="Q47" s="38"/>
      <c r="R47" s="39"/>
      <c r="S47" s="32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4"/>
      <c r="AJ47" s="9"/>
      <c r="AK47" s="5"/>
    </row>
    <row r="48" spans="1:37" ht="15">
      <c r="A48" s="8"/>
      <c r="B48" s="7"/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38"/>
      <c r="P48" s="38"/>
      <c r="Q48" s="38"/>
      <c r="R48" s="39"/>
      <c r="S48" s="35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7"/>
      <c r="AJ48" s="15"/>
      <c r="AK48" s="5"/>
    </row>
    <row r="49" spans="1:37" ht="9" customHeight="1" thickBo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6"/>
      <c r="AK49" s="5"/>
    </row>
    <row r="50" spans="1:36" ht="9" customHeight="1">
      <c r="A50" s="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9"/>
    </row>
    <row r="51" spans="1:36" ht="15">
      <c r="A51" s="40" t="s">
        <v>0</v>
      </c>
      <c r="B51" s="41"/>
      <c r="C51" s="42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4"/>
      <c r="AA51" s="6"/>
      <c r="AB51" s="45" t="s">
        <v>1</v>
      </c>
      <c r="AC51" s="41"/>
      <c r="AD51" s="46"/>
      <c r="AE51" s="47"/>
      <c r="AF51" s="47"/>
      <c r="AG51" s="47"/>
      <c r="AH51" s="47"/>
      <c r="AI51" s="48"/>
      <c r="AJ51" s="9"/>
    </row>
    <row r="52" spans="1:36" ht="9" customHeight="1">
      <c r="A52" s="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9"/>
    </row>
    <row r="53" spans="1:36" ht="15">
      <c r="A53" s="40" t="s">
        <v>63</v>
      </c>
      <c r="B53" s="45"/>
      <c r="C53" s="45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38" t="s">
        <v>84</v>
      </c>
      <c r="P53" s="38"/>
      <c r="Q53" s="38"/>
      <c r="R53" s="39"/>
      <c r="S53" s="29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1"/>
      <c r="AJ53" s="12"/>
    </row>
    <row r="54" spans="1:37" ht="15">
      <c r="A54" s="8"/>
      <c r="B54" s="7"/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38"/>
      <c r="P54" s="38"/>
      <c r="Q54" s="38"/>
      <c r="R54" s="39"/>
      <c r="S54" s="32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4"/>
      <c r="AJ54" s="9"/>
      <c r="AK54" s="5"/>
    </row>
    <row r="55" spans="1:37" ht="15">
      <c r="A55" s="8"/>
      <c r="B55" s="7"/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38"/>
      <c r="P55" s="38"/>
      <c r="Q55" s="38"/>
      <c r="R55" s="39"/>
      <c r="S55" s="35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7"/>
      <c r="AJ55" s="15"/>
      <c r="AK55" s="5"/>
    </row>
    <row r="56" spans="1:37" ht="9" customHeight="1" thickBot="1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6"/>
      <c r="AK56" s="5"/>
    </row>
    <row r="57" spans="1:36" ht="9" customHeight="1">
      <c r="A57" s="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9"/>
    </row>
    <row r="58" spans="1:36" ht="15">
      <c r="A58" s="40" t="s">
        <v>0</v>
      </c>
      <c r="B58" s="41"/>
      <c r="C58" s="42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4"/>
      <c r="AA58" s="6"/>
      <c r="AB58" s="45" t="s">
        <v>1</v>
      </c>
      <c r="AC58" s="41"/>
      <c r="AD58" s="46"/>
      <c r="AE58" s="47"/>
      <c r="AF58" s="47"/>
      <c r="AG58" s="47"/>
      <c r="AH58" s="47"/>
      <c r="AI58" s="48"/>
      <c r="AJ58" s="9"/>
    </row>
    <row r="59" spans="1:36" ht="9" customHeight="1">
      <c r="A59" s="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9"/>
    </row>
    <row r="60" spans="1:36" ht="15">
      <c r="A60" s="40" t="s">
        <v>63</v>
      </c>
      <c r="B60" s="45"/>
      <c r="C60" s="45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38" t="s">
        <v>84</v>
      </c>
      <c r="P60" s="38"/>
      <c r="Q60" s="38"/>
      <c r="R60" s="39"/>
      <c r="S60" s="29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1"/>
      <c r="AJ60" s="12"/>
    </row>
    <row r="61" spans="1:37" ht="15">
      <c r="A61" s="8"/>
      <c r="B61" s="7"/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38"/>
      <c r="P61" s="38"/>
      <c r="Q61" s="38"/>
      <c r="R61" s="39"/>
      <c r="S61" s="32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4"/>
      <c r="AJ61" s="9"/>
      <c r="AK61" s="5"/>
    </row>
    <row r="62" spans="1:37" ht="15">
      <c r="A62" s="8"/>
      <c r="B62" s="7"/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38"/>
      <c r="P62" s="38"/>
      <c r="Q62" s="38"/>
      <c r="R62" s="39"/>
      <c r="S62" s="35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7"/>
      <c r="AJ62" s="15"/>
      <c r="AK62" s="5"/>
    </row>
    <row r="63" spans="1:37" ht="9" customHeight="1" thickBot="1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6"/>
      <c r="AK63" s="5"/>
    </row>
    <row r="64" spans="1:36" ht="9" customHeight="1">
      <c r="A64" s="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9"/>
    </row>
    <row r="65" spans="1:36" ht="15">
      <c r="A65" s="40" t="s">
        <v>0</v>
      </c>
      <c r="B65" s="41"/>
      <c r="C65" s="42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4"/>
      <c r="AA65" s="6"/>
      <c r="AB65" s="45" t="s">
        <v>1</v>
      </c>
      <c r="AC65" s="41"/>
      <c r="AD65" s="46"/>
      <c r="AE65" s="47"/>
      <c r="AF65" s="47"/>
      <c r="AG65" s="47"/>
      <c r="AH65" s="47"/>
      <c r="AI65" s="48"/>
      <c r="AJ65" s="9"/>
    </row>
    <row r="66" spans="1:36" ht="9" customHeight="1">
      <c r="A66" s="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9"/>
    </row>
    <row r="67" spans="1:36" ht="15">
      <c r="A67" s="40" t="s">
        <v>63</v>
      </c>
      <c r="B67" s="45"/>
      <c r="C67" s="45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38" t="s">
        <v>84</v>
      </c>
      <c r="P67" s="38"/>
      <c r="Q67" s="38"/>
      <c r="R67" s="39"/>
      <c r="S67" s="29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1"/>
      <c r="AJ67" s="12"/>
    </row>
    <row r="68" spans="1:37" ht="15">
      <c r="A68" s="8"/>
      <c r="B68" s="7"/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38"/>
      <c r="P68" s="38"/>
      <c r="Q68" s="38"/>
      <c r="R68" s="39"/>
      <c r="S68" s="32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4"/>
      <c r="AJ68" s="9"/>
      <c r="AK68" s="5"/>
    </row>
    <row r="69" spans="1:37" ht="15">
      <c r="A69" s="8"/>
      <c r="B69" s="7"/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38"/>
      <c r="P69" s="38"/>
      <c r="Q69" s="38"/>
      <c r="R69" s="39"/>
      <c r="S69" s="35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7"/>
      <c r="AJ69" s="15"/>
      <c r="AK69" s="5"/>
    </row>
    <row r="70" spans="1:37" ht="9" customHeight="1" thickBo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6"/>
      <c r="AK70" s="5"/>
    </row>
    <row r="71" spans="1:37" ht="15">
      <c r="A71" s="62" t="s">
        <v>77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62"/>
      <c r="AJ71" s="62"/>
      <c r="AK71" s="1" t="s">
        <v>3</v>
      </c>
    </row>
    <row r="72" spans="1:37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1" t="s">
        <v>4</v>
      </c>
    </row>
    <row r="73" spans="1:37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1" t="s">
        <v>5</v>
      </c>
    </row>
    <row r="74" spans="1:37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3" t="s">
        <v>6</v>
      </c>
    </row>
    <row r="75" ht="15">
      <c r="AK75" s="1" t="s">
        <v>7</v>
      </c>
    </row>
    <row r="76" ht="15">
      <c r="AK76" s="1" t="s">
        <v>8</v>
      </c>
    </row>
    <row r="77" ht="15">
      <c r="AK77" s="1" t="s">
        <v>9</v>
      </c>
    </row>
    <row r="78" ht="15">
      <c r="AK78" s="1" t="s">
        <v>10</v>
      </c>
    </row>
    <row r="79" ht="15">
      <c r="AK79" s="1" t="s">
        <v>11</v>
      </c>
    </row>
    <row r="80" ht="15">
      <c r="AK80" s="1" t="s">
        <v>12</v>
      </c>
    </row>
    <row r="81" ht="15">
      <c r="AK81" s="1" t="s">
        <v>13</v>
      </c>
    </row>
    <row r="82" ht="15">
      <c r="AK82" s="1" t="s">
        <v>14</v>
      </c>
    </row>
    <row r="83" ht="15">
      <c r="AK83" s="1" t="s">
        <v>15</v>
      </c>
    </row>
    <row r="84" ht="15">
      <c r="AK84" s="1" t="s">
        <v>16</v>
      </c>
    </row>
    <row r="85" ht="15">
      <c r="AK85" s="1" t="s">
        <v>17</v>
      </c>
    </row>
    <row r="86" ht="15">
      <c r="AK86" s="1" t="s">
        <v>18</v>
      </c>
    </row>
    <row r="87" ht="15">
      <c r="AK87" s="1" t="s">
        <v>19</v>
      </c>
    </row>
    <row r="88" ht="15">
      <c r="AK88" s="1" t="s">
        <v>20</v>
      </c>
    </row>
    <row r="89" ht="15">
      <c r="AK89" s="1" t="s">
        <v>21</v>
      </c>
    </row>
    <row r="90" ht="15">
      <c r="AK90" s="1" t="s">
        <v>22</v>
      </c>
    </row>
    <row r="91" ht="15">
      <c r="AK91" s="1" t="s">
        <v>23</v>
      </c>
    </row>
    <row r="92" ht="15">
      <c r="AK92" s="1" t="s">
        <v>24</v>
      </c>
    </row>
    <row r="93" ht="15">
      <c r="AK93" s="1" t="s">
        <v>25</v>
      </c>
    </row>
    <row r="94" ht="15">
      <c r="AK94" s="1" t="s">
        <v>26</v>
      </c>
    </row>
    <row r="95" ht="15">
      <c r="AK95" s="1" t="s">
        <v>27</v>
      </c>
    </row>
    <row r="96" ht="15">
      <c r="AK96" s="1" t="s">
        <v>28</v>
      </c>
    </row>
    <row r="97" ht="15">
      <c r="AK97" s="1" t="s">
        <v>29</v>
      </c>
    </row>
    <row r="98" ht="15">
      <c r="AK98" s="1" t="s">
        <v>74</v>
      </c>
    </row>
    <row r="99" ht="15">
      <c r="AK99" s="1" t="s">
        <v>30</v>
      </c>
    </row>
    <row r="100" ht="15">
      <c r="AK100" s="1" t="s">
        <v>31</v>
      </c>
    </row>
    <row r="101" ht="15">
      <c r="AK101" s="1" t="s">
        <v>32</v>
      </c>
    </row>
    <row r="102" ht="15">
      <c r="AK102" s="1" t="s">
        <v>33</v>
      </c>
    </row>
    <row r="103" ht="15">
      <c r="AK103" s="1" t="s">
        <v>34</v>
      </c>
    </row>
    <row r="104" ht="15">
      <c r="AK104" s="1" t="s">
        <v>35</v>
      </c>
    </row>
    <row r="105" ht="15">
      <c r="AK105" s="3" t="s">
        <v>36</v>
      </c>
    </row>
    <row r="106" ht="15">
      <c r="AK106" s="1" t="s">
        <v>37</v>
      </c>
    </row>
    <row r="107" ht="15">
      <c r="AK107" s="1" t="s">
        <v>38</v>
      </c>
    </row>
    <row r="108" ht="15">
      <c r="AK108" s="1" t="s">
        <v>39</v>
      </c>
    </row>
    <row r="109" ht="15">
      <c r="AK109" s="1" t="s">
        <v>40</v>
      </c>
    </row>
    <row r="110" ht="15">
      <c r="AK110" s="2" t="s">
        <v>41</v>
      </c>
    </row>
    <row r="111" ht="15">
      <c r="AK111" s="1" t="s">
        <v>42</v>
      </c>
    </row>
    <row r="112" ht="15">
      <c r="AK112" s="1" t="s">
        <v>43</v>
      </c>
    </row>
    <row r="113" ht="15">
      <c r="AK113" s="1" t="s">
        <v>44</v>
      </c>
    </row>
    <row r="114" ht="15">
      <c r="AK114" s="1" t="s">
        <v>45</v>
      </c>
    </row>
    <row r="115" ht="15">
      <c r="AK115" s="1" t="s">
        <v>46</v>
      </c>
    </row>
    <row r="116" ht="15">
      <c r="AK116" s="1" t="s">
        <v>47</v>
      </c>
    </row>
    <row r="117" ht="15">
      <c r="AK117" s="1" t="s">
        <v>48</v>
      </c>
    </row>
    <row r="118" ht="15">
      <c r="AK118" s="1" t="s">
        <v>49</v>
      </c>
    </row>
    <row r="119" ht="15">
      <c r="AK119" s="1" t="s">
        <v>50</v>
      </c>
    </row>
    <row r="120" ht="15">
      <c r="AK120" s="1" t="s">
        <v>81</v>
      </c>
    </row>
    <row r="121" ht="15">
      <c r="AK121" s="1" t="s">
        <v>51</v>
      </c>
    </row>
    <row r="122" ht="15">
      <c r="AK122" s="1" t="s">
        <v>52</v>
      </c>
    </row>
    <row r="123" ht="15">
      <c r="AK123" s="1" t="s">
        <v>53</v>
      </c>
    </row>
    <row r="124" ht="15">
      <c r="AK124" s="1" t="s">
        <v>54</v>
      </c>
    </row>
    <row r="125" ht="15">
      <c r="AK125" s="1" t="s">
        <v>55</v>
      </c>
    </row>
    <row r="126" ht="15">
      <c r="AK126" s="1" t="s">
        <v>56</v>
      </c>
    </row>
    <row r="127" ht="15">
      <c r="AK127" s="1" t="s">
        <v>57</v>
      </c>
    </row>
    <row r="128" ht="15">
      <c r="AK128" s="1" t="s">
        <v>58</v>
      </c>
    </row>
    <row r="129" ht="15">
      <c r="AK129" s="1" t="s">
        <v>87</v>
      </c>
    </row>
    <row r="130" ht="15">
      <c r="AK130" s="1" t="s">
        <v>59</v>
      </c>
    </row>
    <row r="131" ht="15">
      <c r="AK131" s="1" t="s">
        <v>60</v>
      </c>
    </row>
    <row r="132" ht="15">
      <c r="AK132" s="1" t="s">
        <v>61</v>
      </c>
    </row>
    <row r="133" ht="15">
      <c r="AK133" s="1" t="s">
        <v>62</v>
      </c>
    </row>
    <row r="134" ht="15">
      <c r="AK134" s="1" t="s">
        <v>86</v>
      </c>
    </row>
    <row r="135" ht="15">
      <c r="AK135" s="1" t="s">
        <v>78</v>
      </c>
    </row>
    <row r="136" ht="15">
      <c r="AK136" s="1"/>
    </row>
    <row r="137" ht="15">
      <c r="AK137" s="13" t="s">
        <v>68</v>
      </c>
    </row>
    <row r="138" ht="15">
      <c r="AK138" s="14" t="s">
        <v>75</v>
      </c>
    </row>
    <row r="139" ht="15">
      <c r="AK139" s="2" t="s">
        <v>67</v>
      </c>
    </row>
    <row r="140" ht="15">
      <c r="AK140" s="13" t="s">
        <v>72</v>
      </c>
    </row>
    <row r="141" ht="15">
      <c r="AK141" s="13" t="s">
        <v>76</v>
      </c>
    </row>
    <row r="142" ht="15">
      <c r="AK142" s="13" t="s">
        <v>73</v>
      </c>
    </row>
    <row r="143" ht="15">
      <c r="AK143" s="13" t="s">
        <v>70</v>
      </c>
    </row>
    <row r="144" ht="15">
      <c r="AK144" s="13" t="s">
        <v>66</v>
      </c>
    </row>
    <row r="145" ht="15">
      <c r="AK145" s="13" t="s">
        <v>80</v>
      </c>
    </row>
    <row r="146" ht="15">
      <c r="AK146" s="13" t="s">
        <v>69</v>
      </c>
    </row>
    <row r="147" ht="15">
      <c r="AK147" s="13" t="s">
        <v>65</v>
      </c>
    </row>
    <row r="148" ht="15">
      <c r="AK148" s="13" t="s">
        <v>64</v>
      </c>
    </row>
    <row r="149" ht="15">
      <c r="AK149" s="13" t="s">
        <v>71</v>
      </c>
    </row>
  </sheetData>
  <sheetProtection password="EC7D" sheet="1" selectLockedCells="1"/>
  <mergeCells count="81">
    <mergeCell ref="O60:R62"/>
    <mergeCell ref="S60:AI62"/>
    <mergeCell ref="A67:C67"/>
    <mergeCell ref="D67:N67"/>
    <mergeCell ref="O67:R69"/>
    <mergeCell ref="S67:AI69"/>
    <mergeCell ref="A1:AJ1"/>
    <mergeCell ref="A53:C53"/>
    <mergeCell ref="D53:N53"/>
    <mergeCell ref="O53:R55"/>
    <mergeCell ref="S53:AI55"/>
    <mergeCell ref="A58:B58"/>
    <mergeCell ref="C58:Z58"/>
    <mergeCell ref="AB58:AC58"/>
    <mergeCell ref="AD58:AI58"/>
    <mergeCell ref="AA6:AF7"/>
    <mergeCell ref="AB9:AC9"/>
    <mergeCell ref="AD9:AI9"/>
    <mergeCell ref="A51:B51"/>
    <mergeCell ref="C51:Z51"/>
    <mergeCell ref="AB51:AC51"/>
    <mergeCell ref="AD51:AI51"/>
    <mergeCell ref="A44:B44"/>
    <mergeCell ref="C44:Z44"/>
    <mergeCell ref="AB44:AC44"/>
    <mergeCell ref="AD44:AI44"/>
    <mergeCell ref="C65:Z65"/>
    <mergeCell ref="AB65:AC65"/>
    <mergeCell ref="AD65:AI65"/>
    <mergeCell ref="A46:C46"/>
    <mergeCell ref="D46:N46"/>
    <mergeCell ref="O46:R48"/>
    <mergeCell ref="S46:AI48"/>
    <mergeCell ref="A60:C60"/>
    <mergeCell ref="D60:N60"/>
    <mergeCell ref="A71:AJ71"/>
    <mergeCell ref="A37:B37"/>
    <mergeCell ref="C37:Z37"/>
    <mergeCell ref="AB37:AC37"/>
    <mergeCell ref="AD37:AI37"/>
    <mergeCell ref="A39:C39"/>
    <mergeCell ref="D39:N39"/>
    <mergeCell ref="O39:R41"/>
    <mergeCell ref="S39:AI41"/>
    <mergeCell ref="A65:B65"/>
    <mergeCell ref="C3:Y3"/>
    <mergeCell ref="AD3:AI3"/>
    <mergeCell ref="AA3:AC3"/>
    <mergeCell ref="A9:B9"/>
    <mergeCell ref="A32:C32"/>
    <mergeCell ref="D32:N32"/>
    <mergeCell ref="O32:R34"/>
    <mergeCell ref="S32:AI34"/>
    <mergeCell ref="A11:C11"/>
    <mergeCell ref="A3:B3"/>
    <mergeCell ref="A25:C25"/>
    <mergeCell ref="D25:N25"/>
    <mergeCell ref="O25:R27"/>
    <mergeCell ref="S25:AI27"/>
    <mergeCell ref="A30:B30"/>
    <mergeCell ref="C30:Z30"/>
    <mergeCell ref="AB30:AC30"/>
    <mergeCell ref="AD30:AI30"/>
    <mergeCell ref="A18:C18"/>
    <mergeCell ref="D18:N18"/>
    <mergeCell ref="O18:R20"/>
    <mergeCell ref="S18:AI20"/>
    <mergeCell ref="A23:B23"/>
    <mergeCell ref="C23:Z23"/>
    <mergeCell ref="AB23:AC23"/>
    <mergeCell ref="AD23:AI23"/>
    <mergeCell ref="AA5:AF5"/>
    <mergeCell ref="D11:N11"/>
    <mergeCell ref="S11:AI13"/>
    <mergeCell ref="O11:R13"/>
    <mergeCell ref="A16:B16"/>
    <mergeCell ref="C16:Z16"/>
    <mergeCell ref="AB16:AC16"/>
    <mergeCell ref="AD16:AI16"/>
    <mergeCell ref="A5:Z5"/>
    <mergeCell ref="C9:Z9"/>
  </mergeCells>
  <dataValidations count="5">
    <dataValidation type="whole" allowBlank="1" showInputMessage="1" showErrorMessage="1" errorTitle="ATENÇÃO" error="&#10;Digite apenas NÚMEROS, sem pontos ou traços.&#10;" sqref="AD9 AD16 AD23 AD30 AD37 AD44 AD51 AD58 AD65">
      <formula1>1</formula1>
      <formula2>99999999999</formula2>
    </dataValidation>
    <dataValidation type="list" allowBlank="1" showInputMessage="1" showErrorMessage="1" errorTitle="ATENÇÃO" error="&#10;Clique na seta e selecione um dos motivos da lista.&#10;" sqref="D11 D67 D53 D39 D25 D18 D32 D46 D60">
      <formula1>$AK$137:$AK$149</formula1>
    </dataValidation>
    <dataValidation type="textLength" operator="equal" allowBlank="1" showInputMessage="1" showErrorMessage="1" errorTitle="ATENÇÃO" error="&#10;Informe apenas mês e ano no formato mm/aaaa (mês com 2 dígitos e ano com 4 dígitos).&#10;" sqref="AJ67 AJ11 AJ18 AJ25 AJ32 AJ39 AJ46 AJ53 AJ60 AA5">
      <formula1>7</formula1>
    </dataValidation>
    <dataValidation type="list" allowBlank="1" showInputMessage="1" showErrorMessage="1" errorTitle="ATENÇÃO" error="&#10;Clique na seta e selecione o nível (mestrado ou doutorado).&#10;" sqref="AD3:AI3">
      <formula1>"DOUTORADO, MESTRADO"</formula1>
    </dataValidation>
    <dataValidation type="list" allowBlank="1" showInputMessage="1" showErrorMessage="1" errorTitle="ATENÇÃO" error="&#10;Clique na seta e selecione um dos Programas de Pós-Graduação da lista.&#10;" sqref="C3">
      <formula1>$AK$71:$AK$135</formula1>
    </dataValidation>
  </dataValidations>
  <printOptions horizontalCentered="1"/>
  <pageMargins left="0" right="0" top="0.3937007874015748" bottom="0.1968503937007874" header="0" footer="0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UFPE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TEMPORARIO</dc:creator>
  <cp:keywords/>
  <dc:description/>
  <cp:lastModifiedBy>Daniel Araujo</cp:lastModifiedBy>
  <cp:lastPrinted>2023-01-16T17:37:36Z</cp:lastPrinted>
  <dcterms:created xsi:type="dcterms:W3CDTF">2019-10-01T18:50:08Z</dcterms:created>
  <dcterms:modified xsi:type="dcterms:W3CDTF">2023-05-08T18:39:04Z</dcterms:modified>
  <cp:category/>
  <cp:version/>
  <cp:contentType/>
  <cp:contentStatus/>
</cp:coreProperties>
</file>